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activeTab="1"/>
  </bookViews>
  <sheets>
    <sheet name="様式" sheetId="1" r:id="rId1"/>
    <sheet name="様式 (選択式)" sheetId="2" r:id="rId2"/>
  </sheets>
  <definedNames>
    <definedName name="高さ">様式!$12:$26,様式!$28:$28,様式!$29:$29,様式!$30:$30,様式!$31:$31,様式!$32:$32,様式!$33:$33,様式!$34:$34,様式!$35:$35,様式!$36:$36,様式!$37:$37,様式!$39:$39,様式!$40:$40,様式!$41:$41,様式!$42:$42,様式!$43:$43,様式!$44:$44,様式!$45:$45,様式!$46:$46,様式!$47:$47,様式!$48:$48,様式!$49:$49,様式!$50:$50,様式!$51:$51,様式!$54:$54,様式!$55:$55,様式!$56:$56,様式!$57:$57,様式!$58:$58,様式!$59:$59,様式!$60:$60,様式!$61:$61,様式!$62:$62,様式!$63:$63</definedName>
    <definedName name="_xlnm.Print_Area" localSheetId="0">様式!$D$1:$K$63</definedName>
    <definedName name="_xlnm.Print_Titles" localSheetId="0">様式!$10:$10</definedName>
    <definedName name="_xlnm.Print_Area" localSheetId="1">'様式 (選択式)'!$D$1:$K$63</definedName>
    <definedName name="_xlnm.Print_Titles" localSheetId="1">'様式 (選択式)'!$10:$10</definedName>
    <definedName name="高さ" localSheetId="1">'様式 (選択式)'!$12:$26,'様式 (選択式)'!$28:$28,'様式 (選択式)'!$29:$29,'様式 (選択式)'!$30:$30,'様式 (選択式)'!$31:$31,'様式 (選択式)'!$32:$32,'様式 (選択式)'!$33:$33,'様式 (選択式)'!$34:$34,'様式 (選択式)'!$35:$35,'様式 (選択式)'!$36:$36,'様式 (選択式)'!$37:$37,'様式 (選択式)'!$39:$39,'様式 (選択式)'!$40:$40,'様式 (選択式)'!$41:$41,'様式 (選択式)'!$42:$42,'様式 (選択式)'!$43:$43,'様式 (選択式)'!$44:$44,'様式 (選択式)'!$45:$45,'様式 (選択式)'!$46:$46,'様式 (選択式)'!$47:$47,'様式 (選択式)'!$48:$48,'様式 (選択式)'!$49:$49,'様式 (選択式)'!$50:$50,'様式 (選択式)'!$51:$51,'様式 (選択式)'!$54:$54,'様式 (選択式)'!$55:$55,'様式 (選択式)'!$56:$56,'様式 (選択式)'!$57:$57,'様式 (選択式)'!$58:$58,'様式 (選択式)'!$59:$59,'様式 (選択式)'!$60:$60,'様式 (選択式)'!$61:$61,'様式 (選択式)'!$62:$62,'様式 (選択式)'!$63:$63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<sst xmlns="http://schemas.openxmlformats.org/spreadsheetml/2006/main" xmlns:r="http://schemas.openxmlformats.org/officeDocument/2006/relationships" count="118" uniqueCount="118">
  <si>
    <t>№</t>
  </si>
  <si>
    <t>一人ひとりの思いや暮らし方、生活環境、一日の過ごし方の希望や意向の把握に努めている。</t>
  </si>
  <si>
    <t>代表者および全ての職員が「介護保険法指定基準における禁止の対象となる具体的な行為」を正しく理解しており、玄関の施錠を含めて身体拘束をしないケアに取り組んでいる</t>
  </si>
  <si>
    <t>タイトル</t>
  </si>
  <si>
    <t>重度化や終末期に向けた方針の共有と支援</t>
  </si>
  <si>
    <t>記述（新たな課題、改善点など）</t>
  </si>
  <si>
    <t>同業者との交流を通じた向上</t>
  </si>
  <si>
    <t>評価項目</t>
  </si>
  <si>
    <t>自己評価</t>
  </si>
  <si>
    <t>外部評価</t>
  </si>
  <si>
    <t>本人は、自分のペースで、これまでの暮らしの習慣にあった生活ができている</t>
  </si>
  <si>
    <t>Ⅰ.理念・安心と安全に基づく運営</t>
  </si>
  <si>
    <t>重度化した場合や終末期のあり方について、早い段階から本人・家族等と話し合いを行い、事業所でできることを十分に説明しながら方針を共有し、地域の関係者と共にチームで支援に取り組んでいる</t>
  </si>
  <si>
    <t>B．ほぼできている</t>
  </si>
  <si>
    <t>電話や手紙の支援</t>
  </si>
  <si>
    <t>かかりつけ医の受診支援</t>
  </si>
  <si>
    <t>理念の共有と実践　</t>
  </si>
  <si>
    <t>地域密着型サービスの意義をふまえた事業所理念をつくり、管理者と職員は、その理念を共有して実践につなげている</t>
  </si>
  <si>
    <t>口の中の汚れや臭いが生じないよう、毎食後、一人ひとりの口腔状態や本人の力に応じた口腔ケアをしている</t>
  </si>
  <si>
    <t>運営推進会議を活かした取り組み</t>
  </si>
  <si>
    <t>一人ひとりを支えるための事業所の多機能化</t>
  </si>
  <si>
    <t>急変や事故発生時の備え</t>
  </si>
  <si>
    <t>お金の所持や使うことの支援</t>
  </si>
  <si>
    <t>災害対策</t>
  </si>
  <si>
    <t>A．充分にできている</t>
  </si>
  <si>
    <t>入退院時の医療機関との協働</t>
  </si>
  <si>
    <t>市町村との連携</t>
  </si>
  <si>
    <t>身体拘束をしないケアの実践</t>
  </si>
  <si>
    <t>事業所と地域とのつきあい</t>
  </si>
  <si>
    <t>Ⅱ．その人らしい暮らしを続けるためのケアマネジメント</t>
  </si>
  <si>
    <t>事業所は、利用者が地域とつながりながら暮らし続けられるよう、認知症の人の理解や支援の方法などを共有し、事業所自体が地域の一員として日常的に交流している</t>
  </si>
  <si>
    <t>市町村担当者と日頃から連絡を密に取り、事業所の実情やケアサービスの取り組みを積極的に伝えながら、協力関係を築くように取り組んでいる</t>
  </si>
  <si>
    <t>運営に関する職員意見の反映</t>
  </si>
  <si>
    <t>提出日・公表日</t>
    <rPh sb="0" eb="3">
      <t>ていしゅつび</t>
    </rPh>
    <rPh sb="4" eb="7">
      <t>こうひょうび</t>
    </rPh>
    <phoneticPr fontId="1" type="Hiragana"/>
  </si>
  <si>
    <t>運営推進会議では、利用者やサービスの実際、評価への取り組み状況等について報告や話し合いを行い、そこでの意見をサービス向上に活かしている</t>
  </si>
  <si>
    <t>就業環境の整備</t>
  </si>
  <si>
    <t>本人は、自分の思い、願い、日々の暮らし方の意向に沿った暮らしができている</t>
  </si>
  <si>
    <t>虐待の防止の徹底</t>
  </si>
  <si>
    <t>地域資源との協働</t>
  </si>
  <si>
    <t>管理者や職員は、高齢者虐待防止関連法について学ぶ機会を持ち、利用者の自宅や事業所内での虐待が見過ごされることがないよう注意を払い、防止に努めている</t>
  </si>
  <si>
    <t>職員は、本人を介護される一方の立場におかず、暮らしを共にする者同士の関係を築いている</t>
  </si>
  <si>
    <t>一人ひとりの暮らしを支えている地域資源を把握し、本人が心身の力を発揮しながら安全で豊かな暮らしを楽しむことができるよう支援している</t>
  </si>
  <si>
    <t>権利擁護に関する制度の理解と活用</t>
  </si>
  <si>
    <t>本人がより良く暮らすための課題とケアのあり方について、本人、家族、必要な関係者と話し合い、それぞれの意見やアイディアを反映し、現状に即した介護計画を作成している</t>
  </si>
  <si>
    <t>管理者や職員は、日常生活自立支援事業や成年後見制度について学ぶ機会を持ち、個々の必要性を関係者と話し合い、それらを活用できるよう支援している</t>
  </si>
  <si>
    <t>契約に関する説明と納得</t>
  </si>
  <si>
    <t>契約の締結、解約また改定等の際は、利用者や家族等の不安や疑問点を尋ね、十分な説明を行い理解・納得を図っている</t>
  </si>
  <si>
    <t>運営に関する利用者、家族等意見の反映</t>
  </si>
  <si>
    <t>利用者や家族等が意見、要望を管理者や職員ならびに外部者へ表せる機会を設け、それらを運営に反映させている</t>
  </si>
  <si>
    <t>代表者や管理者は、運営に関する職員の意見や提案を聞く機会を設け、反映させている</t>
  </si>
  <si>
    <t>代表者は、管理者や職員個々の努力や実績、勤務状況を把握し、給与水準、労働時間、やりがいなど、各自が向上心を持って働けるよう職場環境・条件の整備に努めている</t>
  </si>
  <si>
    <t>食事を楽しむことのできる支援</t>
  </si>
  <si>
    <t>職員を育てる取り組み</t>
  </si>
  <si>
    <t>代表者は、管理者や職員一人ひとりのケアの実際と力量を把握し、法人内外の研修を受ける機会の確保や、働きながらトレーニングしていくことを進めている</t>
  </si>
  <si>
    <t>代表者は、管理者や職員が同業者と交流する機会を作り、ネットワークづくりや勉強会、相互訪問等の活動を通じて、サービスの質を向上させていく取り組みをしている</t>
  </si>
  <si>
    <t>本人と共に過ごし支えあう関係</t>
  </si>
  <si>
    <t>本人がこれまで大切にしてきた馴染みの人や場所との関係が途切れないよう、支援に努めている</t>
  </si>
  <si>
    <t>馴染みの人や場との関係継続の支援</t>
  </si>
  <si>
    <t>思いや意向の把握</t>
  </si>
  <si>
    <t>本人は、このGHにいることで、職員や地域の人々と親しみ、安心の日々、よりよい日々をおくることができている</t>
  </si>
  <si>
    <t>チームでつくる介護計画とモニタリング</t>
  </si>
  <si>
    <t>個別の記録と実践への反映</t>
  </si>
  <si>
    <t>日々の様子やケアの実践・結果、気づきや工夫を個別記録に記入し、職員間で情報を共有しながら実践や介護計画の見直しに活かしている</t>
  </si>
  <si>
    <t>本人や家族の状況、その時々に生まれるニーズに対応して、既存のサービスに捉われない、柔軟な支援やサービスの多機能化に取り組んでいる</t>
  </si>
  <si>
    <t>運営推進会議開催日</t>
  </si>
  <si>
    <t>受診は、本人及び家族等の希望を大切にし、納得が得られたかかりつけ医と事業所の関係を築きながら、適切な医療を受けられるように支援している</t>
  </si>
  <si>
    <t>利用者が入院した際、安心して治療できるように、また、できるだけ早期に退院できるように、病院関係者との情報交換や相談に努めている。あるいは、そうした場合に備えて病院関係者との関係づくりを行っている。</t>
  </si>
  <si>
    <t>利用者の急変や事故発生時に備えて、全ての職員は応急手当や初期対応の訓練を定期的に行い、実践力を身に付けている</t>
  </si>
  <si>
    <t>火災や地震、水害等の災害時に、昼夜を問わず利用者が避難できる方法を全職員が身につけるとともに、地域との協力体制を築いている</t>
  </si>
  <si>
    <t>Ⅲ．その人らしい暮らしを続けるための日々の支援　</t>
  </si>
  <si>
    <t>一人ひとりの尊重とプライバシーの確保</t>
  </si>
  <si>
    <t>一人ひとりの人格を尊重し、誇りやプライバシーを損ねない言葉かけや対応をしている</t>
  </si>
  <si>
    <t>日々のその人らしい暮らし</t>
  </si>
  <si>
    <t>職員側の決まりや都合を優先するのではなく、一人ひとりの日常生活における希望や意向、暮らしのペースを大切にし、その日をどのように過ごしたいか、希望にそって支援している</t>
  </si>
  <si>
    <t>食事が楽しみなものになるよう、一人ひとりの好みや力を活かしながら、利用者と職員が一緒に準備や食事、片付けをしている</t>
  </si>
  <si>
    <t>栄養摂取や水分確保の支援</t>
  </si>
  <si>
    <t>食べる量や栄養バランス、水分量が一日を通じて確保できるよう、一人ひとりの状態や力、習慣に応じた支援をしている</t>
  </si>
  <si>
    <t>口腔内の清潔保持</t>
  </si>
  <si>
    <t>排泄の自立支援</t>
  </si>
  <si>
    <t>排泄の失敗やおむつの使用を減らし、一人ひとりの力や排泄のパターン、習慣を活かして、トイレでの排泄や排泄の自立にむけた支援、便秘の予防等、個々に応じた予防に取り組んでいる</t>
  </si>
  <si>
    <t>入浴を楽しむことができる支援</t>
  </si>
  <si>
    <t>一人ひとりの希望やタイミングに合わせて入浴を楽しめるように、職員の都合で曜日や時間帯を決めてしまわずに、個々にそった支援をしている</t>
  </si>
  <si>
    <t>安眠や休息の支援</t>
  </si>
  <si>
    <t>現状の課題や質の向上に向けて運営推進会議で話しあった内容</t>
  </si>
  <si>
    <t>一人ひとりの生活習慣やその時々の状況に応じて、休息したり、安心して気持ちよく眠れるよう支援している</t>
  </si>
  <si>
    <t>服薬支援</t>
  </si>
  <si>
    <t>一人ひとりが使用している薬の目的や副作用、用法や用量について理解しており、服薬の支援と症状の変化の確認に努めている</t>
  </si>
  <si>
    <t>役割、楽しみごとの支援</t>
  </si>
  <si>
    <t>張り合いや喜びのある日々を過ごせるように、一人ひとりの生活歴や力を活かした役割、嗜好品、楽しみごと、気分転換等の支援をしている</t>
  </si>
  <si>
    <t>日常的な外出支援</t>
  </si>
  <si>
    <t>一人ひとりのその日の希望にそって、戸外に出かけられるよう支援に努めている。また、普段は行けないような場所でも、本人の希望を把握し、家族や地域の人々と協力しながら出かけられるように支援している</t>
  </si>
  <si>
    <t>職員は、本人がお金を持つことの大切さを理解しており、一人ひとりの希望や力に応じて、お金を所持したり使えるように支援している</t>
  </si>
  <si>
    <t>家族や大切な人に本人自らが電話をしたり、手紙のやり取りができるように支援をしている</t>
  </si>
  <si>
    <t>居心地のよい共用空間づくり</t>
  </si>
  <si>
    <t>建物内部は一人ひとりの身体機能やわかる力を活かして、安全かつできるだけ自立した生活が送れるように工夫している。共用の空間が、利用者にとって不快や混乱をまねくような刺激がないように配慮し、生活感や季節感を採り入れて、一人ひとりが居心地よく過ごせるような工夫をしている</t>
  </si>
  <si>
    <t>Ⅳ．本人暮らしの状況把握・確認項目（利用者一人ひとりの確認項目）</t>
  </si>
  <si>
    <t>本人主体の暮らし</t>
  </si>
  <si>
    <t>本人は、自分の生活歴や友人関係、暮らしの習慣、特徴など様々な情報をもとに、ケア・支援を受けることができている</t>
  </si>
  <si>
    <t>本人は、自分の健康面・医療面・安全面・環境面について、日々の状況をもとに、ケア・支援を受けることができている</t>
  </si>
  <si>
    <t>生活の継続性</t>
  </si>
  <si>
    <t>本人は、自分のなじみのものや、大切にしているものを、身近（自室等）に持つことができている</t>
  </si>
  <si>
    <t>本人は、自分の意向、希望によって、戸外に出かけることや、催（祭）事に参加することができている</t>
  </si>
  <si>
    <t>本人が持つ力の活用</t>
  </si>
  <si>
    <t>本人は、自分ができること・できないこと、わかること・わからないことを踏まえた、役割や、楽しみごとを行うことができている</t>
  </si>
  <si>
    <t>本人は、自分がいきいきと過ごす会話のひと時や、活動場面を日々の暮らしの中で得ることができている</t>
  </si>
  <si>
    <t>本人は、自分なりに近隣や地域の人々と関わったり、交流することができている</t>
  </si>
  <si>
    <t>総合</t>
  </si>
  <si>
    <t>A．充分にできている
B．ほぼできている
C．あまりできていない
D．ほとんどできていない</t>
  </si>
  <si>
    <t>事業所番号</t>
  </si>
  <si>
    <t>事業所名</t>
  </si>
  <si>
    <t>自己評価作成日</t>
  </si>
  <si>
    <t>外部評価作成日</t>
  </si>
  <si>
    <t>自己評価・外部評価・運営推進会議活用ツール　</t>
  </si>
  <si>
    <t>記述
（具体的な実施状況など）</t>
  </si>
  <si>
    <t>C．あまりできていない</t>
  </si>
  <si>
    <t>D．ほとんどできていない</t>
  </si>
  <si>
    <t>凡例</t>
    <rPh sb="0" eb="2">
      <t>ハンレイ</t>
    </rPh>
    <phoneticPr fontId="7"/>
  </si>
  <si>
    <t>黄色のセルは選択してください</t>
    <rPh sb="0" eb="2">
      <t>キイロ</t>
    </rPh>
    <rPh sb="6" eb="8">
      <t>センタク</t>
    </rPh>
    <phoneticPr fontId="7"/>
  </si>
</sst>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9">
    <font>
      <sz val="11"/>
      <color theme="1"/>
      <name val="Yu Gothic"/>
      <family val="3"/>
      <scheme val="minor"/>
    </font>
    <font>
      <sz val="6"/>
      <color auto="1"/>
      <name val="ＭＳ Ｐゴシック"/>
      <family val="3"/>
    </font>
    <font>
      <sz val="7"/>
      <color theme="1"/>
      <name val="HGPｺﾞｼｯｸM"/>
      <family val="3"/>
    </font>
    <font>
      <sz val="7"/>
      <color rgb="FF000000"/>
      <name val="HGPｺﾞｼｯｸM"/>
      <family val="3"/>
    </font>
    <font>
      <b/>
      <sz val="7"/>
      <color rgb="FF000000"/>
      <name val="HGPｺﾞｼｯｸM"/>
      <family val="3"/>
    </font>
    <font>
      <b/>
      <sz val="7"/>
      <color rgb="FFFFFFFF"/>
      <name val="HGPｺﾞｼｯｸM"/>
      <family val="3"/>
    </font>
    <font>
      <sz val="7"/>
      <color auto="1"/>
      <name val="HGPｺﾞｼｯｸM"/>
      <family val="3"/>
    </font>
    <font>
      <sz val="6"/>
      <color auto="1"/>
      <name val="Yu Gothic"/>
      <family val="3"/>
      <scheme val="minor"/>
    </font>
    <font>
      <sz val="9"/>
      <color rgb="FFFF0000"/>
      <name val="HGPｺﾞｼｯｸM"/>
      <family val="3"/>
    </font>
  </fonts>
  <fills count="7">
    <fill>
      <patternFill patternType="none"/>
    </fill>
    <fill>
      <patternFill patternType="gray125"/>
    </fill>
    <fill>
      <patternFill patternType="solid">
        <fgColor rgb="FFF2F2F2"/>
        <bgColor indexed="64"/>
      </patternFill>
    </fill>
    <fill>
      <patternFill patternType="solid">
        <fgColor rgb="FF000000"/>
        <bgColor indexed="64"/>
      </patternFill>
    </fill>
    <fill>
      <patternFill patternType="solid">
        <fgColor rgb="FFD9D9D9"/>
        <bgColor indexed="64"/>
      </patternFill>
    </fill>
    <fill>
      <patternFill patternType="solid">
        <fgColor rgb="FFFFFFFF"/>
        <bgColor indexed="64"/>
      </patternFill>
    </fill>
    <fill>
      <patternFill patternType="solid">
        <fgColor theme="7" tint="0.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2">
    <xf numFmtId="0" fontId="0" fillId="0" borderId="0" xfId="0"/>
    <xf numFmtId="0" fontId="2" fillId="0" borderId="0" xfId="0" applyFont="1"/>
    <xf numFmtId="0" fontId="3" fillId="0" borderId="1" xfId="0" applyFont="1" applyBorder="1" applyAlignment="1">
      <alignment vertical="center" shrinkToFit="1"/>
    </xf>
    <xf numFmtId="0" fontId="4" fillId="2" borderId="1" xfId="0" applyFont="1" applyFill="1" applyBorder="1" applyAlignment="1">
      <alignment horizontal="center" vertical="center" wrapText="1"/>
    </xf>
    <xf numFmtId="0" fontId="5" fillId="3" borderId="1" xfId="0" applyFont="1" applyFill="1" applyBorder="1" applyAlignment="1">
      <alignment horizontal="left" vertical="center"/>
    </xf>
    <xf numFmtId="0" fontId="6" fillId="4" borderId="1" xfId="0" applyFont="1" applyFill="1" applyBorder="1" applyAlignment="1">
      <alignment horizontal="center" vertical="center" wrapText="1"/>
    </xf>
    <xf numFmtId="0" fontId="5" fillId="3" borderId="1" xfId="0" applyFont="1" applyFill="1" applyBorder="1" applyAlignment="1">
      <alignment horizontal="left" wrapText="1"/>
    </xf>
    <xf numFmtId="0" fontId="3" fillId="0" borderId="1" xfId="0" applyFont="1" applyBorder="1" applyAlignment="1">
      <alignment vertical="center" wrapText="1"/>
    </xf>
    <xf numFmtId="0" fontId="5" fillId="3" borderId="1" xfId="0" applyFont="1" applyFill="1" applyBorder="1" applyAlignment="1">
      <alignment horizontal="left" vertical="center" wrapText="1"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horizontal="left" vertical="center" wrapText="1" indent="1"/>
    </xf>
    <xf numFmtId="0" fontId="2" fillId="0" borderId="1" xfId="0" applyFont="1" applyBorder="1" applyAlignment="1">
      <alignment horizontal="left" vertical="center" indent="1" shrinkToFit="1"/>
    </xf>
    <xf numFmtId="176" fontId="2" fillId="0" borderId="1" xfId="0" applyNumberFormat="1" applyFont="1" applyBorder="1" applyAlignment="1">
      <alignment horizontal="left" vertical="center" indent="1" shrinkToFit="1"/>
    </xf>
    <xf numFmtId="0" fontId="5" fillId="3" borderId="1" xfId="0" applyFont="1" applyFill="1" applyBorder="1" applyAlignment="1">
      <alignment vertical="center" wrapText="1"/>
    </xf>
    <xf numFmtId="0" fontId="3" fillId="5" borderId="1" xfId="0" applyFont="1" applyFill="1" applyBorder="1" applyAlignment="1">
      <alignment vertical="center" wrapText="1"/>
    </xf>
    <xf numFmtId="0" fontId="3" fillId="0" borderId="1" xfId="0" applyFont="1" applyBorder="1" applyAlignment="1">
      <alignment horizontal="left" vertical="center" wrapText="1" indent="1"/>
    </xf>
    <xf numFmtId="0" fontId="3" fillId="3" borderId="1" xfId="0" applyFont="1" applyFill="1" applyBorder="1" applyAlignment="1">
      <alignment horizontal="left" wrapText="1"/>
    </xf>
    <xf numFmtId="0" fontId="3" fillId="3" borderId="1" xfId="0" applyFont="1" applyFill="1" applyBorder="1" applyAlignment="1">
      <alignment vertical="center" wrapText="1"/>
    </xf>
    <xf numFmtId="0" fontId="4" fillId="2" borderId="2" xfId="0" applyFont="1" applyFill="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vertical="center" wrapText="1" indent="1"/>
    </xf>
    <xf numFmtId="0" fontId="3" fillId="0" borderId="5" xfId="0" applyFont="1" applyBorder="1" applyAlignment="1">
      <alignment horizontal="left" vertical="center" wrapText="1" indent="1"/>
    </xf>
    <xf numFmtId="0" fontId="3" fillId="3" borderId="1" xfId="0" applyFont="1" applyFill="1" applyBorder="1" applyAlignment="1">
      <alignment horizontal="left" vertical="center" wrapText="1" indent="1"/>
    </xf>
    <xf numFmtId="14" fontId="2" fillId="0" borderId="0" xfId="0" applyNumberFormat="1" applyFont="1"/>
    <xf numFmtId="20" fontId="2" fillId="0" borderId="0" xfId="0" applyNumberFormat="1" applyFont="1"/>
    <xf numFmtId="0" fontId="3" fillId="6" borderId="1" xfId="0" applyFont="1" applyFill="1" applyBorder="1" applyAlignment="1">
      <alignment horizontal="left" vertical="center" wrapText="1" indent="1"/>
    </xf>
    <xf numFmtId="0" fontId="2" fillId="0" borderId="1" xfId="0" applyFont="1" applyBorder="1"/>
    <xf numFmtId="0" fontId="8" fillId="0" borderId="0" xfId="0" applyFont="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D1:O70"/>
  <sheetViews>
    <sheetView showGridLines="0" view="pageBreakPreview" topLeftCell="A12" zoomScale="115" zoomScaleNormal="85" zoomScaleSheetLayoutView="115" workbookViewId="0">
      <selection activeCell="I16" sqref="I16"/>
    </sheetView>
  </sheetViews>
  <sheetFormatPr defaultRowHeight="9.75"/>
  <cols>
    <col min="1" max="3" width="9" style="1" customWidth="1"/>
    <col min="4" max="4" width="3.25" style="1" customWidth="1"/>
    <col min="5" max="5" width="10.875" style="1" customWidth="1"/>
    <col min="6" max="6" width="21.375" style="1" customWidth="1"/>
    <col min="7" max="7" width="15.375" style="1" customWidth="1"/>
    <col min="8" max="9" width="20.75" style="1" customWidth="1"/>
    <col min="10" max="10" width="15.375" style="1" customWidth="1"/>
    <col min="11" max="11" width="17.5" style="1" customWidth="1"/>
    <col min="12" max="14" width="9" style="1" customWidth="1"/>
    <col min="15" max="15" width="10.375" style="1" bestFit="1" customWidth="1"/>
    <col min="16" max="16384" width="9" style="1" customWidth="1"/>
  </cols>
  <sheetData>
    <row r="1" spans="4:15">
      <c r="D1" s="1" t="s">
        <v>112</v>
      </c>
    </row>
    <row r="3" spans="4:15">
      <c r="D3" s="2" t="s">
        <v>108</v>
      </c>
      <c r="E3" s="2"/>
      <c r="F3" s="15"/>
    </row>
    <row r="4" spans="4:15">
      <c r="D4" s="2" t="s">
        <v>109</v>
      </c>
      <c r="E4" s="2"/>
      <c r="F4" s="15"/>
    </row>
    <row r="5" spans="4:15">
      <c r="D5" s="2" t="s">
        <v>110</v>
      </c>
      <c r="E5" s="2"/>
      <c r="F5" s="16"/>
    </row>
    <row r="6" spans="4:15">
      <c r="D6" s="2" t="s">
        <v>64</v>
      </c>
      <c r="E6" s="2"/>
      <c r="F6" s="16"/>
      <c r="O6" s="27"/>
    </row>
    <row r="7" spans="4:15">
      <c r="D7" s="2" t="s">
        <v>111</v>
      </c>
      <c r="E7" s="2"/>
      <c r="F7" s="16"/>
      <c r="O7" s="28"/>
    </row>
    <row r="8" spans="4:15">
      <c r="D8" s="2" t="s">
        <v>33</v>
      </c>
      <c r="E8" s="2"/>
      <c r="F8" s="16"/>
      <c r="O8" s="28"/>
    </row>
    <row r="10" spans="4:15" ht="30.75" customHeight="1">
      <c r="D10" s="3" t="s">
        <v>0</v>
      </c>
      <c r="E10" s="3" t="s">
        <v>3</v>
      </c>
      <c r="F10" s="3" t="s">
        <v>7</v>
      </c>
      <c r="G10" s="3" t="s">
        <v>8</v>
      </c>
      <c r="H10" s="3" t="s">
        <v>113</v>
      </c>
      <c r="I10" s="22" t="s">
        <v>83</v>
      </c>
      <c r="J10" s="3" t="s">
        <v>9</v>
      </c>
      <c r="K10" s="3" t="s">
        <v>5</v>
      </c>
    </row>
    <row r="11" spans="4:15">
      <c r="D11" s="4" t="s">
        <v>11</v>
      </c>
      <c r="E11" s="6"/>
      <c r="F11" s="6"/>
      <c r="G11" s="6"/>
      <c r="H11" s="20"/>
      <c r="I11" s="20"/>
      <c r="J11" s="20"/>
      <c r="K11" s="20"/>
    </row>
    <row r="12" spans="4:15" ht="58.5" customHeight="1">
      <c r="D12" s="5">
        <v>1</v>
      </c>
      <c r="E12" s="7" t="s">
        <v>16</v>
      </c>
      <c r="F12" s="7" t="s">
        <v>17</v>
      </c>
      <c r="G12" s="19" t="s">
        <v>107</v>
      </c>
      <c r="H12" s="7"/>
      <c r="I12" s="23"/>
      <c r="J12" s="25"/>
      <c r="K12" s="7"/>
    </row>
    <row r="13" spans="4:15" ht="58.5" customHeight="1">
      <c r="D13" s="5">
        <v>2</v>
      </c>
      <c r="E13" s="7" t="s">
        <v>28</v>
      </c>
      <c r="F13" s="7" t="s">
        <v>30</v>
      </c>
      <c r="G13" s="19" t="s">
        <v>107</v>
      </c>
      <c r="H13" s="7"/>
      <c r="I13" s="7"/>
      <c r="J13" s="25"/>
      <c r="K13" s="7"/>
    </row>
    <row r="14" spans="4:15" ht="58.5" customHeight="1">
      <c r="D14" s="5">
        <v>3</v>
      </c>
      <c r="E14" s="7" t="s">
        <v>19</v>
      </c>
      <c r="F14" s="7" t="s">
        <v>34</v>
      </c>
      <c r="G14" s="19" t="s">
        <v>107</v>
      </c>
      <c r="H14" s="7"/>
      <c r="I14" s="7"/>
      <c r="J14" s="25"/>
      <c r="K14" s="7"/>
    </row>
    <row r="15" spans="4:15" ht="58.5" customHeight="1">
      <c r="D15" s="5">
        <v>4</v>
      </c>
      <c r="E15" s="7" t="s">
        <v>26</v>
      </c>
      <c r="F15" s="7" t="s">
        <v>31</v>
      </c>
      <c r="G15" s="19" t="s">
        <v>107</v>
      </c>
      <c r="H15" s="7"/>
      <c r="I15" s="7"/>
      <c r="J15" s="25"/>
      <c r="K15" s="7"/>
    </row>
    <row r="16" spans="4:15" ht="58.5" customHeight="1">
      <c r="D16" s="5">
        <v>5</v>
      </c>
      <c r="E16" s="7" t="s">
        <v>27</v>
      </c>
      <c r="F16" s="7" t="s">
        <v>2</v>
      </c>
      <c r="G16" s="19" t="s">
        <v>107</v>
      </c>
      <c r="H16" s="7"/>
      <c r="I16" s="24"/>
      <c r="J16" s="19" t="s">
        <v>107</v>
      </c>
      <c r="K16" s="7"/>
    </row>
    <row r="17" spans="4:11" ht="58.5" customHeight="1">
      <c r="D17" s="5">
        <v>6</v>
      </c>
      <c r="E17" s="7" t="s">
        <v>37</v>
      </c>
      <c r="F17" s="7" t="s">
        <v>39</v>
      </c>
      <c r="G17" s="19" t="s">
        <v>107</v>
      </c>
      <c r="H17" s="7"/>
      <c r="I17" s="24"/>
      <c r="J17" s="19" t="s">
        <v>107</v>
      </c>
      <c r="K17" s="7"/>
    </row>
    <row r="18" spans="4:11" ht="58.5" customHeight="1">
      <c r="D18" s="5">
        <v>7</v>
      </c>
      <c r="E18" s="7" t="s">
        <v>42</v>
      </c>
      <c r="F18" s="7" t="s">
        <v>44</v>
      </c>
      <c r="G18" s="19" t="s">
        <v>107</v>
      </c>
      <c r="H18" s="7"/>
      <c r="I18" s="24"/>
      <c r="J18" s="25"/>
      <c r="K18" s="7"/>
    </row>
    <row r="19" spans="4:11" ht="58.5" customHeight="1">
      <c r="D19" s="5">
        <v>8</v>
      </c>
      <c r="E19" s="7" t="s">
        <v>45</v>
      </c>
      <c r="F19" s="7" t="s">
        <v>46</v>
      </c>
      <c r="G19" s="19" t="s">
        <v>107</v>
      </c>
      <c r="H19" s="7"/>
      <c r="I19" s="24"/>
      <c r="J19" s="25"/>
      <c r="K19" s="7"/>
    </row>
    <row r="20" spans="4:11" ht="58.5" customHeight="1">
      <c r="D20" s="5">
        <v>9</v>
      </c>
      <c r="E20" s="7" t="s">
        <v>47</v>
      </c>
      <c r="F20" s="7" t="s">
        <v>48</v>
      </c>
      <c r="G20" s="19" t="s">
        <v>107</v>
      </c>
      <c r="H20" s="7"/>
      <c r="I20" s="24"/>
      <c r="J20" s="19" t="s">
        <v>107</v>
      </c>
      <c r="K20" s="7"/>
    </row>
    <row r="21" spans="4:11" ht="58.5" customHeight="1">
      <c r="D21" s="5">
        <v>10</v>
      </c>
      <c r="E21" s="7" t="s">
        <v>32</v>
      </c>
      <c r="F21" s="7" t="s">
        <v>49</v>
      </c>
      <c r="G21" s="19" t="s">
        <v>107</v>
      </c>
      <c r="H21" s="7"/>
      <c r="I21" s="24"/>
      <c r="J21" s="25"/>
      <c r="K21" s="7"/>
    </row>
    <row r="22" spans="4:11" ht="58.5" customHeight="1">
      <c r="D22" s="5">
        <v>11</v>
      </c>
      <c r="E22" s="7" t="s">
        <v>35</v>
      </c>
      <c r="F22" s="7" t="s">
        <v>50</v>
      </c>
      <c r="G22" s="19" t="s">
        <v>107</v>
      </c>
      <c r="H22" s="7"/>
      <c r="I22" s="24"/>
      <c r="J22" s="19" t="s">
        <v>107</v>
      </c>
      <c r="K22" s="7"/>
    </row>
    <row r="23" spans="4:11" ht="58.5" customHeight="1">
      <c r="D23" s="5">
        <v>12</v>
      </c>
      <c r="E23" s="7" t="s">
        <v>52</v>
      </c>
      <c r="F23" s="7" t="s">
        <v>53</v>
      </c>
      <c r="G23" s="19" t="s">
        <v>107</v>
      </c>
      <c r="H23" s="7"/>
      <c r="I23" s="24"/>
      <c r="J23" s="19" t="s">
        <v>107</v>
      </c>
      <c r="K23" s="7"/>
    </row>
    <row r="24" spans="4:11" ht="58.5" customHeight="1">
      <c r="D24" s="5">
        <v>13</v>
      </c>
      <c r="E24" s="7" t="s">
        <v>6</v>
      </c>
      <c r="F24" s="7" t="s">
        <v>54</v>
      </c>
      <c r="G24" s="19" t="s">
        <v>107</v>
      </c>
      <c r="H24" s="7"/>
      <c r="I24" s="24"/>
      <c r="J24" s="25"/>
      <c r="K24" s="7"/>
    </row>
    <row r="25" spans="4:11" ht="58.5" customHeight="1">
      <c r="D25" s="5">
        <v>14</v>
      </c>
      <c r="E25" s="7" t="s">
        <v>55</v>
      </c>
      <c r="F25" s="7" t="s">
        <v>40</v>
      </c>
      <c r="G25" s="19" t="s">
        <v>107</v>
      </c>
      <c r="H25" s="7"/>
      <c r="I25" s="24"/>
      <c r="J25" s="25"/>
      <c r="K25" s="7"/>
    </row>
    <row r="26" spans="4:11" ht="58.5" customHeight="1">
      <c r="D26" s="5">
        <v>15</v>
      </c>
      <c r="E26" s="7" t="s">
        <v>57</v>
      </c>
      <c r="F26" s="7" t="s">
        <v>56</v>
      </c>
      <c r="G26" s="19" t="s">
        <v>107</v>
      </c>
      <c r="H26" s="7"/>
      <c r="I26" s="7"/>
      <c r="J26" s="25"/>
      <c r="K26" s="7"/>
    </row>
    <row r="27" spans="4:11">
      <c r="D27" s="4" t="s">
        <v>29</v>
      </c>
      <c r="E27" s="8"/>
      <c r="F27" s="17"/>
      <c r="G27" s="8"/>
      <c r="H27" s="21"/>
      <c r="I27" s="21"/>
      <c r="J27" s="26"/>
      <c r="K27" s="21"/>
    </row>
    <row r="28" spans="4:11" ht="58.5" customHeight="1">
      <c r="D28" s="5">
        <v>16</v>
      </c>
      <c r="E28" s="7" t="s">
        <v>58</v>
      </c>
      <c r="F28" s="7" t="s">
        <v>1</v>
      </c>
      <c r="G28" s="19" t="s">
        <v>107</v>
      </c>
      <c r="H28" s="7"/>
      <c r="I28" s="24"/>
      <c r="J28" s="25"/>
      <c r="K28" s="7"/>
    </row>
    <row r="29" spans="4:11" ht="58.5" customHeight="1">
      <c r="D29" s="5">
        <v>17</v>
      </c>
      <c r="E29" s="7" t="s">
        <v>60</v>
      </c>
      <c r="F29" s="7" t="s">
        <v>43</v>
      </c>
      <c r="G29" s="19" t="s">
        <v>107</v>
      </c>
      <c r="H29" s="7"/>
      <c r="I29" s="7"/>
      <c r="J29" s="19" t="s">
        <v>107</v>
      </c>
      <c r="K29" s="7"/>
    </row>
    <row r="30" spans="4:11" ht="58.5" customHeight="1">
      <c r="D30" s="5">
        <v>18</v>
      </c>
      <c r="E30" s="7" t="s">
        <v>61</v>
      </c>
      <c r="F30" s="7" t="s">
        <v>62</v>
      </c>
      <c r="G30" s="19" t="s">
        <v>107</v>
      </c>
      <c r="H30" s="7"/>
      <c r="I30" s="24"/>
      <c r="J30" s="19" t="s">
        <v>107</v>
      </c>
      <c r="K30" s="7"/>
    </row>
    <row r="31" spans="4:11" ht="58.5" customHeight="1">
      <c r="D31" s="5">
        <v>19</v>
      </c>
      <c r="E31" s="7" t="s">
        <v>20</v>
      </c>
      <c r="F31" s="7" t="s">
        <v>63</v>
      </c>
      <c r="G31" s="19" t="s">
        <v>107</v>
      </c>
      <c r="H31" s="7"/>
      <c r="I31" s="7"/>
      <c r="J31" s="25"/>
      <c r="K31" s="7"/>
    </row>
    <row r="32" spans="4:11" ht="58.5" customHeight="1">
      <c r="D32" s="5">
        <v>20</v>
      </c>
      <c r="E32" s="7" t="s">
        <v>38</v>
      </c>
      <c r="F32" s="7" t="s">
        <v>41</v>
      </c>
      <c r="G32" s="19" t="s">
        <v>107</v>
      </c>
      <c r="H32" s="7"/>
      <c r="I32" s="7"/>
      <c r="J32" s="25"/>
      <c r="K32" s="7"/>
    </row>
    <row r="33" spans="4:11" ht="58.5" customHeight="1">
      <c r="D33" s="5">
        <v>21</v>
      </c>
      <c r="E33" s="7" t="s">
        <v>15</v>
      </c>
      <c r="F33" s="7" t="s">
        <v>65</v>
      </c>
      <c r="G33" s="19" t="s">
        <v>107</v>
      </c>
      <c r="H33" s="7"/>
      <c r="I33" s="24"/>
      <c r="J33" s="25"/>
      <c r="K33" s="7"/>
    </row>
    <row r="34" spans="4:11" ht="58.5" customHeight="1">
      <c r="D34" s="5">
        <v>22</v>
      </c>
      <c r="E34" s="7" t="s">
        <v>25</v>
      </c>
      <c r="F34" s="7" t="s">
        <v>66</v>
      </c>
      <c r="G34" s="19" t="s">
        <v>107</v>
      </c>
      <c r="H34" s="7"/>
      <c r="I34" s="24"/>
      <c r="J34" s="19" t="s">
        <v>107</v>
      </c>
      <c r="K34" s="7"/>
    </row>
    <row r="35" spans="4:11" ht="58.5" customHeight="1">
      <c r="D35" s="5">
        <v>23</v>
      </c>
      <c r="E35" s="7" t="s">
        <v>4</v>
      </c>
      <c r="F35" s="7" t="s">
        <v>12</v>
      </c>
      <c r="G35" s="19" t="s">
        <v>107</v>
      </c>
      <c r="H35" s="7"/>
      <c r="I35" s="24"/>
      <c r="J35" s="19" t="s">
        <v>107</v>
      </c>
      <c r="K35" s="7"/>
    </row>
    <row r="36" spans="4:11" ht="58.5" customHeight="1">
      <c r="D36" s="5">
        <v>24</v>
      </c>
      <c r="E36" s="7" t="s">
        <v>21</v>
      </c>
      <c r="F36" s="7" t="s">
        <v>67</v>
      </c>
      <c r="G36" s="19" t="s">
        <v>107</v>
      </c>
      <c r="H36" s="7"/>
      <c r="I36" s="24"/>
      <c r="J36" s="25"/>
      <c r="K36" s="7"/>
    </row>
    <row r="37" spans="4:11" ht="58.5" customHeight="1">
      <c r="D37" s="5">
        <v>25</v>
      </c>
      <c r="E37" s="7" t="s">
        <v>23</v>
      </c>
      <c r="F37" s="7" t="s">
        <v>68</v>
      </c>
      <c r="G37" s="19" t="s">
        <v>107</v>
      </c>
      <c r="H37" s="7"/>
      <c r="I37" s="7"/>
      <c r="J37" s="19" t="s">
        <v>107</v>
      </c>
      <c r="K37" s="7"/>
    </row>
    <row r="38" spans="4:11">
      <c r="D38" s="4" t="s">
        <v>69</v>
      </c>
      <c r="E38" s="8"/>
      <c r="F38" s="17"/>
      <c r="G38" s="8"/>
      <c r="H38" s="21"/>
      <c r="I38" s="21"/>
      <c r="J38" s="26"/>
      <c r="K38" s="21"/>
    </row>
    <row r="39" spans="4:11" ht="58.5" customHeight="1">
      <c r="D39" s="5">
        <v>26</v>
      </c>
      <c r="E39" s="7" t="s">
        <v>70</v>
      </c>
      <c r="F39" s="7" t="s">
        <v>71</v>
      </c>
      <c r="G39" s="19" t="s">
        <v>107</v>
      </c>
      <c r="H39" s="7"/>
      <c r="I39" s="24"/>
      <c r="J39" s="19" t="s">
        <v>107</v>
      </c>
      <c r="K39" s="7"/>
    </row>
    <row r="40" spans="4:11" ht="58.5" customHeight="1">
      <c r="D40" s="5">
        <v>27</v>
      </c>
      <c r="E40" s="7" t="s">
        <v>72</v>
      </c>
      <c r="F40" s="7" t="s">
        <v>73</v>
      </c>
      <c r="G40" s="19" t="s">
        <v>107</v>
      </c>
      <c r="H40" s="7"/>
      <c r="I40" s="24"/>
      <c r="J40" s="25"/>
      <c r="K40" s="7"/>
    </row>
    <row r="41" spans="4:11" ht="58.5" customHeight="1">
      <c r="D41" s="5">
        <v>28</v>
      </c>
      <c r="E41" s="7" t="s">
        <v>51</v>
      </c>
      <c r="F41" s="7" t="s">
        <v>74</v>
      </c>
      <c r="G41" s="19" t="s">
        <v>107</v>
      </c>
      <c r="H41" s="7"/>
      <c r="I41" s="24"/>
      <c r="J41" s="19" t="s">
        <v>107</v>
      </c>
      <c r="K41" s="7"/>
    </row>
    <row r="42" spans="4:11" ht="58.5" customHeight="1">
      <c r="D42" s="5">
        <v>29</v>
      </c>
      <c r="E42" s="7" t="s">
        <v>75</v>
      </c>
      <c r="F42" s="7" t="s">
        <v>76</v>
      </c>
      <c r="G42" s="19" t="s">
        <v>107</v>
      </c>
      <c r="H42" s="7"/>
      <c r="I42" s="24"/>
      <c r="J42" s="25"/>
      <c r="K42" s="7"/>
    </row>
    <row r="43" spans="4:11" ht="58.5" customHeight="1">
      <c r="D43" s="5">
        <v>30</v>
      </c>
      <c r="E43" s="7" t="s">
        <v>77</v>
      </c>
      <c r="F43" s="7" t="s">
        <v>18</v>
      </c>
      <c r="G43" s="19" t="s">
        <v>107</v>
      </c>
      <c r="H43" s="7"/>
      <c r="I43" s="24"/>
      <c r="J43" s="19" t="s">
        <v>107</v>
      </c>
      <c r="K43" s="7"/>
    </row>
    <row r="44" spans="4:11" ht="58.5" customHeight="1">
      <c r="D44" s="5">
        <v>31</v>
      </c>
      <c r="E44" s="7" t="s">
        <v>78</v>
      </c>
      <c r="F44" s="7" t="s">
        <v>79</v>
      </c>
      <c r="G44" s="19" t="s">
        <v>107</v>
      </c>
      <c r="H44" s="7"/>
      <c r="I44" s="24"/>
      <c r="J44" s="19" t="s">
        <v>107</v>
      </c>
      <c r="K44" s="7"/>
    </row>
    <row r="45" spans="4:11" ht="58.5" customHeight="1">
      <c r="D45" s="5">
        <v>32</v>
      </c>
      <c r="E45" s="7" t="s">
        <v>80</v>
      </c>
      <c r="F45" s="7" t="s">
        <v>81</v>
      </c>
      <c r="G45" s="19" t="s">
        <v>107</v>
      </c>
      <c r="H45" s="7"/>
      <c r="I45" s="24"/>
      <c r="J45" s="25"/>
      <c r="K45" s="7"/>
    </row>
    <row r="46" spans="4:11" ht="58.5" customHeight="1">
      <c r="D46" s="5">
        <v>33</v>
      </c>
      <c r="E46" s="7" t="s">
        <v>82</v>
      </c>
      <c r="F46" s="7" t="s">
        <v>84</v>
      </c>
      <c r="G46" s="19" t="s">
        <v>107</v>
      </c>
      <c r="H46" s="7"/>
      <c r="I46" s="24"/>
      <c r="J46" s="25"/>
      <c r="K46" s="7"/>
    </row>
    <row r="47" spans="4:11" ht="58.5" customHeight="1">
      <c r="D47" s="5">
        <v>34</v>
      </c>
      <c r="E47" s="7" t="s">
        <v>85</v>
      </c>
      <c r="F47" s="7" t="s">
        <v>86</v>
      </c>
      <c r="G47" s="19" t="s">
        <v>107</v>
      </c>
      <c r="H47" s="7"/>
      <c r="I47" s="24"/>
      <c r="J47" s="19" t="s">
        <v>107</v>
      </c>
      <c r="K47" s="7"/>
    </row>
    <row r="48" spans="4:11" ht="58.5" customHeight="1">
      <c r="D48" s="5">
        <v>35</v>
      </c>
      <c r="E48" s="7" t="s">
        <v>87</v>
      </c>
      <c r="F48" s="7" t="s">
        <v>88</v>
      </c>
      <c r="G48" s="19" t="s">
        <v>107</v>
      </c>
      <c r="H48" s="7"/>
      <c r="I48" s="7"/>
      <c r="J48" s="25"/>
      <c r="K48" s="7"/>
    </row>
    <row r="49" spans="4:11" ht="58.5" customHeight="1">
      <c r="D49" s="5">
        <v>36</v>
      </c>
      <c r="E49" s="7" t="s">
        <v>89</v>
      </c>
      <c r="F49" s="7" t="s">
        <v>90</v>
      </c>
      <c r="G49" s="19" t="s">
        <v>107</v>
      </c>
      <c r="H49" s="7"/>
      <c r="I49" s="7"/>
      <c r="J49" s="25"/>
      <c r="K49" s="7"/>
    </row>
    <row r="50" spans="4:11" ht="58.5" customHeight="1">
      <c r="D50" s="5">
        <v>37</v>
      </c>
      <c r="E50" s="7" t="s">
        <v>22</v>
      </c>
      <c r="F50" s="7" t="s">
        <v>91</v>
      </c>
      <c r="G50" s="19" t="s">
        <v>107</v>
      </c>
      <c r="H50" s="7"/>
      <c r="I50" s="24"/>
      <c r="J50" s="25"/>
      <c r="K50" s="7"/>
    </row>
    <row r="51" spans="4:11" ht="58.5" customHeight="1">
      <c r="D51" s="5">
        <v>38</v>
      </c>
      <c r="E51" s="7" t="s">
        <v>14</v>
      </c>
      <c r="F51" s="7" t="s">
        <v>92</v>
      </c>
      <c r="G51" s="19" t="s">
        <v>107</v>
      </c>
      <c r="H51" s="7"/>
      <c r="I51" s="24"/>
      <c r="J51" s="25"/>
      <c r="K51" s="7"/>
    </row>
    <row r="52" spans="4:11" ht="100.5" customHeight="1">
      <c r="D52" s="5">
        <v>39</v>
      </c>
      <c r="E52" s="7" t="s">
        <v>93</v>
      </c>
      <c r="F52" s="7" t="s">
        <v>94</v>
      </c>
      <c r="G52" s="19" t="s">
        <v>107</v>
      </c>
      <c r="H52" s="7"/>
      <c r="I52" s="24"/>
      <c r="J52" s="19" t="s">
        <v>107</v>
      </c>
      <c r="K52" s="7"/>
    </row>
    <row r="53" spans="4:11">
      <c r="D53" s="4" t="s">
        <v>95</v>
      </c>
      <c r="E53" s="8"/>
      <c r="F53" s="17"/>
      <c r="G53" s="8"/>
      <c r="H53" s="21"/>
      <c r="I53" s="21"/>
      <c r="J53" s="26"/>
      <c r="K53" s="21"/>
    </row>
    <row r="54" spans="4:11" ht="58.5" customHeight="1">
      <c r="D54" s="5">
        <v>40</v>
      </c>
      <c r="E54" s="9" t="s">
        <v>96</v>
      </c>
      <c r="F54" s="18" t="s">
        <v>36</v>
      </c>
      <c r="G54" s="19" t="s">
        <v>107</v>
      </c>
      <c r="H54" s="7"/>
      <c r="I54" s="24"/>
      <c r="J54" s="25"/>
      <c r="K54" s="7"/>
    </row>
    <row r="55" spans="4:11" ht="58.5" customHeight="1">
      <c r="D55" s="5">
        <v>41</v>
      </c>
      <c r="E55" s="10"/>
      <c r="F55" s="18" t="s">
        <v>97</v>
      </c>
      <c r="G55" s="19" t="s">
        <v>107</v>
      </c>
      <c r="H55" s="7"/>
      <c r="I55" s="24"/>
      <c r="J55" s="25"/>
      <c r="K55" s="7"/>
    </row>
    <row r="56" spans="4:11" ht="58.5" customHeight="1">
      <c r="D56" s="5">
        <v>42</v>
      </c>
      <c r="E56" s="11"/>
      <c r="F56" s="18" t="s">
        <v>98</v>
      </c>
      <c r="G56" s="19" t="s">
        <v>107</v>
      </c>
      <c r="H56" s="7"/>
      <c r="I56" s="24"/>
      <c r="J56" s="19" t="s">
        <v>107</v>
      </c>
      <c r="K56" s="7"/>
    </row>
    <row r="57" spans="4:11" ht="58.5" customHeight="1">
      <c r="D57" s="5">
        <v>43</v>
      </c>
      <c r="E57" s="12" t="s">
        <v>99</v>
      </c>
      <c r="F57" s="18" t="s">
        <v>10</v>
      </c>
      <c r="G57" s="19" t="s">
        <v>107</v>
      </c>
      <c r="H57" s="7"/>
      <c r="I57" s="24"/>
      <c r="J57" s="25"/>
      <c r="K57" s="7"/>
    </row>
    <row r="58" spans="4:11" ht="58.5" customHeight="1">
      <c r="D58" s="5">
        <v>44</v>
      </c>
      <c r="E58" s="13"/>
      <c r="F58" s="18" t="s">
        <v>100</v>
      </c>
      <c r="G58" s="19" t="s">
        <v>107</v>
      </c>
      <c r="H58" s="7"/>
      <c r="I58" s="24"/>
      <c r="J58" s="19" t="s">
        <v>107</v>
      </c>
      <c r="K58" s="7"/>
    </row>
    <row r="59" spans="4:11" ht="58.5" customHeight="1">
      <c r="D59" s="5">
        <v>45</v>
      </c>
      <c r="E59" s="11"/>
      <c r="F59" s="18" t="s">
        <v>101</v>
      </c>
      <c r="G59" s="19" t="s">
        <v>107</v>
      </c>
      <c r="H59" s="7"/>
      <c r="I59" s="7"/>
      <c r="J59" s="25"/>
      <c r="K59" s="7"/>
    </row>
    <row r="60" spans="4:11" ht="58.5" customHeight="1">
      <c r="D60" s="5">
        <v>46</v>
      </c>
      <c r="E60" s="12" t="s">
        <v>102</v>
      </c>
      <c r="F60" s="18" t="s">
        <v>103</v>
      </c>
      <c r="G60" s="19" t="s">
        <v>107</v>
      </c>
      <c r="H60" s="7"/>
      <c r="I60" s="24"/>
      <c r="J60" s="25"/>
      <c r="K60" s="7"/>
    </row>
    <row r="61" spans="4:11" ht="58.5" customHeight="1">
      <c r="D61" s="5">
        <v>47</v>
      </c>
      <c r="E61" s="10"/>
      <c r="F61" s="18" t="s">
        <v>104</v>
      </c>
      <c r="G61" s="19" t="s">
        <v>107</v>
      </c>
      <c r="H61" s="7"/>
      <c r="I61" s="24"/>
      <c r="J61" s="19" t="s">
        <v>107</v>
      </c>
      <c r="K61" s="7"/>
    </row>
    <row r="62" spans="4:11" ht="58.5" customHeight="1">
      <c r="D62" s="5">
        <v>48</v>
      </c>
      <c r="E62" s="14"/>
      <c r="F62" s="18" t="s">
        <v>105</v>
      </c>
      <c r="G62" s="19" t="s">
        <v>107</v>
      </c>
      <c r="H62" s="7"/>
      <c r="I62" s="7"/>
      <c r="J62" s="25"/>
      <c r="K62" s="7"/>
    </row>
    <row r="63" spans="4:11" ht="58.5" customHeight="1">
      <c r="D63" s="5">
        <v>49</v>
      </c>
      <c r="E63" s="7" t="s">
        <v>106</v>
      </c>
      <c r="F63" s="18" t="s">
        <v>59</v>
      </c>
      <c r="G63" s="19" t="s">
        <v>107</v>
      </c>
      <c r="H63" s="7"/>
      <c r="I63" s="7"/>
      <c r="J63" s="19" t="s">
        <v>107</v>
      </c>
      <c r="K63" s="7"/>
    </row>
    <row r="64" spans="4:11">
      <c r="D64" s="5"/>
    </row>
    <row r="65" spans="4:7">
      <c r="D65" s="5"/>
    </row>
    <row r="66" spans="4:7">
      <c r="D66" s="5"/>
    </row>
    <row r="67" spans="4:7">
      <c r="D67" s="5"/>
      <c r="G67" s="1" t="s">
        <v>24</v>
      </c>
    </row>
    <row r="68" spans="4:7">
      <c r="D68" s="5"/>
      <c r="G68" s="1" t="s">
        <v>13</v>
      </c>
    </row>
    <row r="69" spans="4:7">
      <c r="G69" s="1" t="s">
        <v>114</v>
      </c>
    </row>
    <row r="70" spans="4:7">
      <c r="G70" s="1" t="s">
        <v>115</v>
      </c>
    </row>
  </sheetData>
  <mergeCells count="6">
    <mergeCell ref="D3:E3"/>
    <mergeCell ref="D4:E4"/>
    <mergeCell ref="D5:E5"/>
    <mergeCell ref="D6:E6"/>
    <mergeCell ref="D7:E7"/>
    <mergeCell ref="D8:E8"/>
  </mergeCells>
  <phoneticPr fontId="1" type="Hiragana"/>
  <printOptions horizontalCentered="1"/>
  <pageMargins left="0.31496062992125984" right="0.31496062992125984" top="0.47244094488188981" bottom="0.47244094488188981" header="0.31496062992125984" footer="0.31496062992125984"/>
  <pageSetup paperSize="9" fitToWidth="1" fitToHeight="7" orientation="landscape" usePrinterDefaults="1" r:id="rId1"/>
  <rowBreaks count="1" manualBreakCount="1">
    <brk id="52" min="3"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D1:O68"/>
  <sheetViews>
    <sheetView showGridLines="0" tabSelected="1" view="pageBreakPreview" zoomScaleNormal="85" zoomScaleSheetLayoutView="100" workbookViewId="0">
      <selection activeCell="F2" sqref="F2"/>
    </sheetView>
  </sheetViews>
  <sheetFormatPr defaultRowHeight="9.75"/>
  <cols>
    <col min="1" max="3" width="9" style="1" customWidth="1"/>
    <col min="4" max="4" width="3.25" style="1" customWidth="1"/>
    <col min="5" max="5" width="10.875" style="1" customWidth="1"/>
    <col min="6" max="6" width="21.375" style="1" customWidth="1"/>
    <col min="7" max="7" width="15.375" style="1" customWidth="1"/>
    <col min="8" max="9" width="20.75" style="1" customWidth="1"/>
    <col min="10" max="10" width="15.375" style="1" customWidth="1"/>
    <col min="11" max="11" width="17.5" style="1" customWidth="1"/>
    <col min="12" max="12" width="17.125" style="1" customWidth="1"/>
    <col min="13" max="14" width="9" style="1" customWidth="1"/>
    <col min="15" max="15" width="10.375" style="1" bestFit="1" customWidth="1"/>
    <col min="16" max="16384" width="9" style="1" customWidth="1"/>
  </cols>
  <sheetData>
    <row r="1" spans="4:15">
      <c r="D1" s="1" t="s">
        <v>112</v>
      </c>
    </row>
    <row r="3" spans="4:15">
      <c r="D3" s="2" t="s">
        <v>108</v>
      </c>
      <c r="E3" s="2"/>
      <c r="F3" s="15"/>
      <c r="J3" s="30" t="s">
        <v>116</v>
      </c>
    </row>
    <row r="4" spans="4:15">
      <c r="D4" s="2" t="s">
        <v>109</v>
      </c>
      <c r="E4" s="2"/>
      <c r="F4" s="15"/>
      <c r="J4" s="30" t="s">
        <v>24</v>
      </c>
    </row>
    <row r="5" spans="4:15">
      <c r="D5" s="2" t="s">
        <v>110</v>
      </c>
      <c r="E5" s="2"/>
      <c r="F5" s="16"/>
      <c r="J5" s="30" t="s">
        <v>13</v>
      </c>
    </row>
    <row r="6" spans="4:15">
      <c r="D6" s="2" t="s">
        <v>64</v>
      </c>
      <c r="E6" s="2"/>
      <c r="F6" s="16"/>
      <c r="J6" s="30" t="s">
        <v>114</v>
      </c>
      <c r="O6" s="27"/>
    </row>
    <row r="7" spans="4:15">
      <c r="D7" s="2" t="s">
        <v>111</v>
      </c>
      <c r="E7" s="2"/>
      <c r="F7" s="16"/>
      <c r="J7" s="30" t="s">
        <v>115</v>
      </c>
      <c r="O7" s="28"/>
    </row>
    <row r="8" spans="4:15">
      <c r="D8" s="2" t="s">
        <v>33</v>
      </c>
      <c r="E8" s="2"/>
      <c r="F8" s="16"/>
      <c r="O8" s="28"/>
    </row>
    <row r="10" spans="4:15" ht="30.75" customHeight="1">
      <c r="D10" s="3" t="s">
        <v>0</v>
      </c>
      <c r="E10" s="3" t="s">
        <v>3</v>
      </c>
      <c r="F10" s="3" t="s">
        <v>7</v>
      </c>
      <c r="G10" s="3" t="s">
        <v>8</v>
      </c>
      <c r="H10" s="3" t="s">
        <v>113</v>
      </c>
      <c r="I10" s="22" t="s">
        <v>83</v>
      </c>
      <c r="J10" s="3" t="s">
        <v>9</v>
      </c>
      <c r="K10" s="3" t="s">
        <v>5</v>
      </c>
    </row>
    <row r="11" spans="4:15">
      <c r="D11" s="4" t="s">
        <v>11</v>
      </c>
      <c r="E11" s="6"/>
      <c r="F11" s="6"/>
      <c r="G11" s="6"/>
      <c r="H11" s="20"/>
      <c r="I11" s="20"/>
      <c r="J11" s="20"/>
      <c r="K11" s="20"/>
    </row>
    <row r="12" spans="4:15" ht="58.5" customHeight="1">
      <c r="D12" s="5">
        <v>1</v>
      </c>
      <c r="E12" s="7" t="s">
        <v>16</v>
      </c>
      <c r="F12" s="7" t="s">
        <v>17</v>
      </c>
      <c r="G12" s="29"/>
      <c r="H12" s="7"/>
      <c r="I12" s="23"/>
      <c r="J12" s="25"/>
      <c r="K12" s="7"/>
      <c r="L12" s="31" t="s">
        <v>117</v>
      </c>
    </row>
    <row r="13" spans="4:15" ht="58.5" customHeight="1">
      <c r="D13" s="5">
        <v>2</v>
      </c>
      <c r="E13" s="7" t="s">
        <v>28</v>
      </c>
      <c r="F13" s="7" t="s">
        <v>30</v>
      </c>
      <c r="G13" s="29"/>
      <c r="H13" s="7"/>
      <c r="I13" s="7"/>
      <c r="J13" s="25"/>
      <c r="K13" s="7"/>
    </row>
    <row r="14" spans="4:15" ht="58.5" customHeight="1">
      <c r="D14" s="5">
        <v>3</v>
      </c>
      <c r="E14" s="7" t="s">
        <v>19</v>
      </c>
      <c r="F14" s="7" t="s">
        <v>34</v>
      </c>
      <c r="G14" s="29"/>
      <c r="H14" s="7"/>
      <c r="I14" s="7"/>
      <c r="J14" s="25"/>
      <c r="K14" s="7"/>
    </row>
    <row r="15" spans="4:15" ht="58.5" customHeight="1">
      <c r="D15" s="5">
        <v>4</v>
      </c>
      <c r="E15" s="7" t="s">
        <v>26</v>
      </c>
      <c r="F15" s="7" t="s">
        <v>31</v>
      </c>
      <c r="G15" s="29"/>
      <c r="H15" s="7"/>
      <c r="I15" s="7"/>
      <c r="J15" s="25"/>
      <c r="K15" s="7"/>
    </row>
    <row r="16" spans="4:15" ht="58.5" customHeight="1">
      <c r="D16" s="5">
        <v>5</v>
      </c>
      <c r="E16" s="7" t="s">
        <v>27</v>
      </c>
      <c r="F16" s="7" t="s">
        <v>2</v>
      </c>
      <c r="G16" s="29"/>
      <c r="H16" s="7"/>
      <c r="I16" s="24"/>
      <c r="J16" s="29"/>
      <c r="K16" s="7"/>
    </row>
    <row r="17" spans="4:11" ht="58.5" customHeight="1">
      <c r="D17" s="5">
        <v>6</v>
      </c>
      <c r="E17" s="7" t="s">
        <v>37</v>
      </c>
      <c r="F17" s="7" t="s">
        <v>39</v>
      </c>
      <c r="G17" s="29"/>
      <c r="H17" s="7"/>
      <c r="I17" s="24"/>
      <c r="J17" s="29"/>
      <c r="K17" s="7"/>
    </row>
    <row r="18" spans="4:11" ht="58.5" customHeight="1">
      <c r="D18" s="5">
        <v>7</v>
      </c>
      <c r="E18" s="7" t="s">
        <v>42</v>
      </c>
      <c r="F18" s="7" t="s">
        <v>44</v>
      </c>
      <c r="G18" s="29"/>
      <c r="H18" s="7"/>
      <c r="I18" s="24"/>
      <c r="J18" s="25"/>
      <c r="K18" s="7"/>
    </row>
    <row r="19" spans="4:11" ht="58.5" customHeight="1">
      <c r="D19" s="5">
        <v>8</v>
      </c>
      <c r="E19" s="7" t="s">
        <v>45</v>
      </c>
      <c r="F19" s="7" t="s">
        <v>46</v>
      </c>
      <c r="G19" s="29"/>
      <c r="H19" s="7"/>
      <c r="I19" s="24"/>
      <c r="J19" s="25"/>
      <c r="K19" s="7"/>
    </row>
    <row r="20" spans="4:11" ht="58.5" customHeight="1">
      <c r="D20" s="5">
        <v>9</v>
      </c>
      <c r="E20" s="7" t="s">
        <v>47</v>
      </c>
      <c r="F20" s="7" t="s">
        <v>48</v>
      </c>
      <c r="G20" s="29"/>
      <c r="H20" s="7"/>
      <c r="I20" s="24"/>
      <c r="J20" s="29"/>
      <c r="K20" s="7"/>
    </row>
    <row r="21" spans="4:11" ht="58.5" customHeight="1">
      <c r="D21" s="5">
        <v>10</v>
      </c>
      <c r="E21" s="7" t="s">
        <v>32</v>
      </c>
      <c r="F21" s="7" t="s">
        <v>49</v>
      </c>
      <c r="G21" s="29"/>
      <c r="H21" s="7"/>
      <c r="I21" s="24"/>
      <c r="J21" s="25"/>
      <c r="K21" s="7"/>
    </row>
    <row r="22" spans="4:11" ht="58.5" customHeight="1">
      <c r="D22" s="5">
        <v>11</v>
      </c>
      <c r="E22" s="7" t="s">
        <v>35</v>
      </c>
      <c r="F22" s="7" t="s">
        <v>50</v>
      </c>
      <c r="G22" s="29"/>
      <c r="H22" s="7"/>
      <c r="I22" s="24"/>
      <c r="J22" s="29"/>
      <c r="K22" s="7"/>
    </row>
    <row r="23" spans="4:11" ht="58.5" customHeight="1">
      <c r="D23" s="5">
        <v>12</v>
      </c>
      <c r="E23" s="7" t="s">
        <v>52</v>
      </c>
      <c r="F23" s="7" t="s">
        <v>53</v>
      </c>
      <c r="G23" s="29"/>
      <c r="H23" s="7"/>
      <c r="I23" s="24"/>
      <c r="J23" s="29"/>
      <c r="K23" s="7"/>
    </row>
    <row r="24" spans="4:11" ht="58.5" customHeight="1">
      <c r="D24" s="5">
        <v>13</v>
      </c>
      <c r="E24" s="7" t="s">
        <v>6</v>
      </c>
      <c r="F24" s="7" t="s">
        <v>54</v>
      </c>
      <c r="G24" s="29"/>
      <c r="H24" s="7"/>
      <c r="I24" s="24"/>
      <c r="J24" s="25"/>
      <c r="K24" s="7"/>
    </row>
    <row r="25" spans="4:11" ht="58.5" customHeight="1">
      <c r="D25" s="5">
        <v>14</v>
      </c>
      <c r="E25" s="7" t="s">
        <v>55</v>
      </c>
      <c r="F25" s="7" t="s">
        <v>40</v>
      </c>
      <c r="G25" s="29"/>
      <c r="H25" s="7"/>
      <c r="I25" s="24"/>
      <c r="J25" s="25"/>
      <c r="K25" s="7"/>
    </row>
    <row r="26" spans="4:11" ht="58.5" customHeight="1">
      <c r="D26" s="5">
        <v>15</v>
      </c>
      <c r="E26" s="7" t="s">
        <v>57</v>
      </c>
      <c r="F26" s="7" t="s">
        <v>56</v>
      </c>
      <c r="G26" s="29"/>
      <c r="H26" s="7"/>
      <c r="I26" s="7"/>
      <c r="J26" s="25"/>
      <c r="K26" s="7"/>
    </row>
    <row r="27" spans="4:11">
      <c r="D27" s="4" t="s">
        <v>29</v>
      </c>
      <c r="E27" s="8"/>
      <c r="F27" s="17"/>
      <c r="G27" s="8"/>
      <c r="H27" s="21"/>
      <c r="I27" s="21"/>
      <c r="J27" s="26"/>
      <c r="K27" s="21"/>
    </row>
    <row r="28" spans="4:11" ht="58.5" customHeight="1">
      <c r="D28" s="5">
        <v>16</v>
      </c>
      <c r="E28" s="7" t="s">
        <v>58</v>
      </c>
      <c r="F28" s="7" t="s">
        <v>1</v>
      </c>
      <c r="G28" s="29"/>
      <c r="H28" s="7"/>
      <c r="I28" s="24"/>
      <c r="J28" s="25"/>
      <c r="K28" s="7"/>
    </row>
    <row r="29" spans="4:11" ht="58.5" customHeight="1">
      <c r="D29" s="5">
        <v>17</v>
      </c>
      <c r="E29" s="7" t="s">
        <v>60</v>
      </c>
      <c r="F29" s="7" t="s">
        <v>43</v>
      </c>
      <c r="G29" s="29"/>
      <c r="H29" s="7"/>
      <c r="I29" s="7"/>
      <c r="J29" s="29"/>
      <c r="K29" s="7"/>
    </row>
    <row r="30" spans="4:11" ht="58.5" customHeight="1">
      <c r="D30" s="5">
        <v>18</v>
      </c>
      <c r="E30" s="7" t="s">
        <v>61</v>
      </c>
      <c r="F30" s="7" t="s">
        <v>62</v>
      </c>
      <c r="G30" s="29"/>
      <c r="H30" s="7"/>
      <c r="I30" s="24"/>
      <c r="J30" s="29"/>
      <c r="K30" s="7"/>
    </row>
    <row r="31" spans="4:11" ht="58.5" customHeight="1">
      <c r="D31" s="5">
        <v>19</v>
      </c>
      <c r="E31" s="7" t="s">
        <v>20</v>
      </c>
      <c r="F31" s="7" t="s">
        <v>63</v>
      </c>
      <c r="G31" s="29"/>
      <c r="H31" s="7"/>
      <c r="I31" s="7"/>
      <c r="J31" s="25"/>
      <c r="K31" s="7"/>
    </row>
    <row r="32" spans="4:11" ht="58.5" customHeight="1">
      <c r="D32" s="5">
        <v>20</v>
      </c>
      <c r="E32" s="7" t="s">
        <v>38</v>
      </c>
      <c r="F32" s="7" t="s">
        <v>41</v>
      </c>
      <c r="G32" s="29"/>
      <c r="H32" s="7"/>
      <c r="I32" s="7"/>
      <c r="J32" s="25"/>
      <c r="K32" s="7"/>
    </row>
    <row r="33" spans="4:11" ht="58.5" customHeight="1">
      <c r="D33" s="5">
        <v>21</v>
      </c>
      <c r="E33" s="7" t="s">
        <v>15</v>
      </c>
      <c r="F33" s="7" t="s">
        <v>65</v>
      </c>
      <c r="G33" s="29"/>
      <c r="H33" s="7"/>
      <c r="I33" s="24"/>
      <c r="J33" s="25"/>
      <c r="K33" s="7"/>
    </row>
    <row r="34" spans="4:11" ht="58.5" customHeight="1">
      <c r="D34" s="5">
        <v>22</v>
      </c>
      <c r="E34" s="7" t="s">
        <v>25</v>
      </c>
      <c r="F34" s="7" t="s">
        <v>66</v>
      </c>
      <c r="G34" s="29"/>
      <c r="H34" s="7"/>
      <c r="I34" s="24"/>
      <c r="J34" s="29"/>
      <c r="K34" s="7"/>
    </row>
    <row r="35" spans="4:11" ht="58.5" customHeight="1">
      <c r="D35" s="5">
        <v>23</v>
      </c>
      <c r="E35" s="7" t="s">
        <v>4</v>
      </c>
      <c r="F35" s="7" t="s">
        <v>12</v>
      </c>
      <c r="G35" s="29"/>
      <c r="H35" s="7"/>
      <c r="I35" s="24"/>
      <c r="J35" s="29"/>
      <c r="K35" s="7"/>
    </row>
    <row r="36" spans="4:11" ht="58.5" customHeight="1">
      <c r="D36" s="5">
        <v>24</v>
      </c>
      <c r="E36" s="7" t="s">
        <v>21</v>
      </c>
      <c r="F36" s="7" t="s">
        <v>67</v>
      </c>
      <c r="G36" s="29"/>
      <c r="H36" s="7"/>
      <c r="I36" s="24"/>
      <c r="J36" s="25"/>
      <c r="K36" s="7"/>
    </row>
    <row r="37" spans="4:11" ht="58.5" customHeight="1">
      <c r="D37" s="5">
        <v>25</v>
      </c>
      <c r="E37" s="7" t="s">
        <v>23</v>
      </c>
      <c r="F37" s="7" t="s">
        <v>68</v>
      </c>
      <c r="G37" s="29"/>
      <c r="H37" s="7"/>
      <c r="I37" s="7"/>
      <c r="J37" s="29"/>
      <c r="K37" s="7"/>
    </row>
    <row r="38" spans="4:11">
      <c r="D38" s="4" t="s">
        <v>69</v>
      </c>
      <c r="E38" s="8"/>
      <c r="F38" s="17"/>
      <c r="G38" s="8"/>
      <c r="H38" s="21"/>
      <c r="I38" s="21"/>
      <c r="J38" s="26"/>
      <c r="K38" s="21"/>
    </row>
    <row r="39" spans="4:11" ht="58.5" customHeight="1">
      <c r="D39" s="5">
        <v>26</v>
      </c>
      <c r="E39" s="7" t="s">
        <v>70</v>
      </c>
      <c r="F39" s="7" t="s">
        <v>71</v>
      </c>
      <c r="G39" s="29"/>
      <c r="H39" s="7"/>
      <c r="I39" s="24"/>
      <c r="J39" s="29"/>
      <c r="K39" s="7"/>
    </row>
    <row r="40" spans="4:11" ht="58.5" customHeight="1">
      <c r="D40" s="5">
        <v>27</v>
      </c>
      <c r="E40" s="7" t="s">
        <v>72</v>
      </c>
      <c r="F40" s="7" t="s">
        <v>73</v>
      </c>
      <c r="G40" s="29"/>
      <c r="H40" s="7"/>
      <c r="I40" s="24"/>
      <c r="J40" s="25"/>
      <c r="K40" s="7"/>
    </row>
    <row r="41" spans="4:11" ht="58.5" customHeight="1">
      <c r="D41" s="5">
        <v>28</v>
      </c>
      <c r="E41" s="7" t="s">
        <v>51</v>
      </c>
      <c r="F41" s="7" t="s">
        <v>74</v>
      </c>
      <c r="G41" s="29"/>
      <c r="H41" s="7"/>
      <c r="I41" s="24"/>
      <c r="J41" s="29"/>
      <c r="K41" s="7"/>
    </row>
    <row r="42" spans="4:11" ht="58.5" customHeight="1">
      <c r="D42" s="5">
        <v>29</v>
      </c>
      <c r="E42" s="7" t="s">
        <v>75</v>
      </c>
      <c r="F42" s="7" t="s">
        <v>76</v>
      </c>
      <c r="G42" s="29"/>
      <c r="H42" s="7"/>
      <c r="I42" s="24"/>
      <c r="J42" s="25"/>
      <c r="K42" s="7"/>
    </row>
    <row r="43" spans="4:11" ht="58.5" customHeight="1">
      <c r="D43" s="5">
        <v>30</v>
      </c>
      <c r="E43" s="7" t="s">
        <v>77</v>
      </c>
      <c r="F43" s="7" t="s">
        <v>18</v>
      </c>
      <c r="G43" s="29"/>
      <c r="H43" s="7"/>
      <c r="I43" s="24"/>
      <c r="J43" s="29"/>
      <c r="K43" s="7"/>
    </row>
    <row r="44" spans="4:11" ht="58.5" customHeight="1">
      <c r="D44" s="5">
        <v>31</v>
      </c>
      <c r="E44" s="7" t="s">
        <v>78</v>
      </c>
      <c r="F44" s="7" t="s">
        <v>79</v>
      </c>
      <c r="G44" s="29"/>
      <c r="H44" s="7"/>
      <c r="I44" s="24"/>
      <c r="J44" s="29"/>
      <c r="K44" s="7"/>
    </row>
    <row r="45" spans="4:11" ht="58.5" customHeight="1">
      <c r="D45" s="5">
        <v>32</v>
      </c>
      <c r="E45" s="7" t="s">
        <v>80</v>
      </c>
      <c r="F45" s="7" t="s">
        <v>81</v>
      </c>
      <c r="G45" s="29"/>
      <c r="H45" s="7"/>
      <c r="I45" s="24"/>
      <c r="J45" s="25"/>
      <c r="K45" s="7"/>
    </row>
    <row r="46" spans="4:11" ht="58.5" customHeight="1">
      <c r="D46" s="5">
        <v>33</v>
      </c>
      <c r="E46" s="7" t="s">
        <v>82</v>
      </c>
      <c r="F46" s="7" t="s">
        <v>84</v>
      </c>
      <c r="G46" s="29"/>
      <c r="H46" s="7"/>
      <c r="I46" s="24"/>
      <c r="J46" s="25"/>
      <c r="K46" s="7"/>
    </row>
    <row r="47" spans="4:11" ht="58.5" customHeight="1">
      <c r="D47" s="5">
        <v>34</v>
      </c>
      <c r="E47" s="7" t="s">
        <v>85</v>
      </c>
      <c r="F47" s="7" t="s">
        <v>86</v>
      </c>
      <c r="G47" s="29"/>
      <c r="H47" s="7"/>
      <c r="I47" s="24"/>
      <c r="J47" s="29"/>
      <c r="K47" s="7"/>
    </row>
    <row r="48" spans="4:11" ht="58.5" customHeight="1">
      <c r="D48" s="5">
        <v>35</v>
      </c>
      <c r="E48" s="7" t="s">
        <v>87</v>
      </c>
      <c r="F48" s="7" t="s">
        <v>88</v>
      </c>
      <c r="G48" s="29"/>
      <c r="H48" s="7"/>
      <c r="I48" s="7"/>
      <c r="J48" s="25"/>
      <c r="K48" s="7"/>
    </row>
    <row r="49" spans="4:11" ht="58.5" customHeight="1">
      <c r="D49" s="5">
        <v>36</v>
      </c>
      <c r="E49" s="7" t="s">
        <v>89</v>
      </c>
      <c r="F49" s="7" t="s">
        <v>90</v>
      </c>
      <c r="G49" s="29"/>
      <c r="H49" s="7"/>
      <c r="I49" s="7"/>
      <c r="J49" s="25"/>
      <c r="K49" s="7"/>
    </row>
    <row r="50" spans="4:11" ht="58.5" customHeight="1">
      <c r="D50" s="5">
        <v>37</v>
      </c>
      <c r="E50" s="7" t="s">
        <v>22</v>
      </c>
      <c r="F50" s="7" t="s">
        <v>91</v>
      </c>
      <c r="G50" s="29"/>
      <c r="H50" s="7"/>
      <c r="I50" s="24"/>
      <c r="J50" s="25"/>
      <c r="K50" s="7"/>
    </row>
    <row r="51" spans="4:11" ht="58.5" customHeight="1">
      <c r="D51" s="5">
        <v>38</v>
      </c>
      <c r="E51" s="7" t="s">
        <v>14</v>
      </c>
      <c r="F51" s="7" t="s">
        <v>92</v>
      </c>
      <c r="G51" s="29"/>
      <c r="H51" s="7"/>
      <c r="I51" s="24"/>
      <c r="J51" s="25"/>
      <c r="K51" s="7"/>
    </row>
    <row r="52" spans="4:11" ht="100.5" customHeight="1">
      <c r="D52" s="5">
        <v>39</v>
      </c>
      <c r="E52" s="7" t="s">
        <v>93</v>
      </c>
      <c r="F52" s="7" t="s">
        <v>94</v>
      </c>
      <c r="G52" s="29"/>
      <c r="H52" s="7"/>
      <c r="I52" s="24"/>
      <c r="J52" s="29"/>
      <c r="K52" s="7"/>
    </row>
    <row r="53" spans="4:11">
      <c r="D53" s="4" t="s">
        <v>95</v>
      </c>
      <c r="E53" s="8"/>
      <c r="F53" s="17"/>
      <c r="G53" s="8"/>
      <c r="H53" s="21"/>
      <c r="I53" s="21"/>
      <c r="J53" s="26"/>
      <c r="K53" s="21"/>
    </row>
    <row r="54" spans="4:11" ht="58.5" customHeight="1">
      <c r="D54" s="5">
        <v>40</v>
      </c>
      <c r="E54" s="9" t="s">
        <v>96</v>
      </c>
      <c r="F54" s="18" t="s">
        <v>36</v>
      </c>
      <c r="G54" s="29"/>
      <c r="H54" s="7"/>
      <c r="I54" s="24"/>
      <c r="J54" s="25"/>
      <c r="K54" s="7"/>
    </row>
    <row r="55" spans="4:11" ht="58.5" customHeight="1">
      <c r="D55" s="5">
        <v>41</v>
      </c>
      <c r="E55" s="10"/>
      <c r="F55" s="18" t="s">
        <v>97</v>
      </c>
      <c r="G55" s="29"/>
      <c r="H55" s="7"/>
      <c r="I55" s="24"/>
      <c r="J55" s="25"/>
      <c r="K55" s="7"/>
    </row>
    <row r="56" spans="4:11" ht="58.5" customHeight="1">
      <c r="D56" s="5">
        <v>42</v>
      </c>
      <c r="E56" s="11"/>
      <c r="F56" s="18" t="s">
        <v>98</v>
      </c>
      <c r="G56" s="29"/>
      <c r="H56" s="7"/>
      <c r="I56" s="24"/>
      <c r="J56" s="29"/>
      <c r="K56" s="7"/>
    </row>
    <row r="57" spans="4:11" ht="58.5" customHeight="1">
      <c r="D57" s="5">
        <v>43</v>
      </c>
      <c r="E57" s="12" t="s">
        <v>99</v>
      </c>
      <c r="F57" s="18" t="s">
        <v>10</v>
      </c>
      <c r="G57" s="29"/>
      <c r="H57" s="7"/>
      <c r="I57" s="24"/>
      <c r="J57" s="25"/>
      <c r="K57" s="7"/>
    </row>
    <row r="58" spans="4:11" ht="58.5" customHeight="1">
      <c r="D58" s="5">
        <v>44</v>
      </c>
      <c r="E58" s="13"/>
      <c r="F58" s="18" t="s">
        <v>100</v>
      </c>
      <c r="G58" s="29"/>
      <c r="H58" s="7"/>
      <c r="I58" s="24"/>
      <c r="J58" s="29"/>
      <c r="K58" s="7"/>
    </row>
    <row r="59" spans="4:11" ht="58.5" customHeight="1">
      <c r="D59" s="5">
        <v>45</v>
      </c>
      <c r="E59" s="11"/>
      <c r="F59" s="18" t="s">
        <v>101</v>
      </c>
      <c r="G59" s="29"/>
      <c r="H59" s="7"/>
      <c r="I59" s="7"/>
      <c r="J59" s="25"/>
      <c r="K59" s="7"/>
    </row>
    <row r="60" spans="4:11" ht="58.5" customHeight="1">
      <c r="D60" s="5">
        <v>46</v>
      </c>
      <c r="E60" s="12" t="s">
        <v>102</v>
      </c>
      <c r="F60" s="18" t="s">
        <v>103</v>
      </c>
      <c r="G60" s="29"/>
      <c r="H60" s="7"/>
      <c r="I60" s="24"/>
      <c r="J60" s="25"/>
      <c r="K60" s="7"/>
    </row>
    <row r="61" spans="4:11" ht="58.5" customHeight="1">
      <c r="D61" s="5">
        <v>47</v>
      </c>
      <c r="E61" s="10"/>
      <c r="F61" s="18" t="s">
        <v>104</v>
      </c>
      <c r="G61" s="29"/>
      <c r="H61" s="7"/>
      <c r="I61" s="24"/>
      <c r="J61" s="29"/>
      <c r="K61" s="7"/>
    </row>
    <row r="62" spans="4:11" ht="58.5" customHeight="1">
      <c r="D62" s="5">
        <v>48</v>
      </c>
      <c r="E62" s="14"/>
      <c r="F62" s="18" t="s">
        <v>105</v>
      </c>
      <c r="G62" s="29"/>
      <c r="H62" s="7"/>
      <c r="I62" s="7"/>
      <c r="J62" s="25"/>
      <c r="K62" s="7"/>
    </row>
    <row r="63" spans="4:11" ht="58.5" customHeight="1">
      <c r="D63" s="5">
        <v>49</v>
      </c>
      <c r="E63" s="7" t="s">
        <v>106</v>
      </c>
      <c r="F63" s="18" t="s">
        <v>59</v>
      </c>
      <c r="G63" s="29"/>
      <c r="H63" s="7"/>
      <c r="I63" s="7"/>
      <c r="J63" s="29"/>
      <c r="K63" s="7"/>
    </row>
    <row r="64" spans="4:11">
      <c r="D64" s="5"/>
    </row>
    <row r="65" spans="4:4">
      <c r="D65" s="5"/>
    </row>
    <row r="66" spans="4:4">
      <c r="D66" s="5"/>
    </row>
    <row r="67" spans="4:4">
      <c r="D67" s="5"/>
    </row>
    <row r="68" spans="4:4">
      <c r="D68" s="5"/>
    </row>
  </sheetData>
  <mergeCells count="6">
    <mergeCell ref="D3:E3"/>
    <mergeCell ref="D4:E4"/>
    <mergeCell ref="D5:E5"/>
    <mergeCell ref="D6:E6"/>
    <mergeCell ref="D7:E7"/>
    <mergeCell ref="D8:E8"/>
  </mergeCells>
  <phoneticPr fontId="7"/>
  <dataValidations count="1">
    <dataValidation type="list" allowBlank="1" showDropDown="0" showInputMessage="1" showErrorMessage="1" sqref="G12:G26 G54:G63 G39:G52 G28:G37 J16:J17 J20 J22:J23 J29:J30 J34:J35 J37 J39 J41 J43:J44 J47 J52 J56 J58 J61 J63">
      <formula1>$J$4:$J$7</formula1>
    </dataValidation>
  </dataValidations>
  <printOptions horizontalCentered="1"/>
  <pageMargins left="0.31496062992125984" right="0.31496062992125984" top="0.47244094488188981" bottom="0.47244094488188981" header="0.31496062992125984" footer="0.31496062992125984"/>
  <pageSetup paperSize="9" fitToWidth="1" fitToHeight="7" orientation="landscape" usePrinterDefaults="1" blackAndWhite="1" r:id="rId1"/>
  <rowBreaks count="1" manualBreakCount="1">
    <brk id="52" min="3" max="10"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様式 (選択式)</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2021-06-29T04:09:35Z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2021-06-29T04:09:35Z</vt:filetime>
  </property>
</Properties>
</file>